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3"/>
  </bookViews>
  <sheets>
    <sheet name="电子模板" sheetId="1" r:id="rId1"/>
    <sheet name="Sheet2" sheetId="2" state="hidden" r:id="rId2"/>
    <sheet name="Sheet3" sheetId="3" state="hidden" r:id="rId3"/>
    <sheet name="汇总表（自动生成）" sheetId="4" r:id="rId4"/>
  </sheets>
  <definedNames>
    <definedName name="银行大类">Sheet2!$A$2:$A$55</definedName>
    <definedName name="_xlnm.Print_Area" localSheetId="3">'汇总表（自动生成）'!$A$1:$F$16</definedName>
  </definedNames>
  <calcPr calcId="144525"/>
</workbook>
</file>

<file path=xl/sharedStrings.xml><?xml version="1.0" encoding="utf-8"?>
<sst xmlns="http://schemas.openxmlformats.org/spreadsheetml/2006/main" count="75" uniqueCount="68">
  <si>
    <t>即办事项资料模版14：</t>
  </si>
  <si>
    <t>四川省机关事业单位退休人员发放信息变更表</t>
  </si>
  <si>
    <t>身份证号码</t>
  </si>
  <si>
    <t>姓名</t>
  </si>
  <si>
    <t>发放对象</t>
  </si>
  <si>
    <t>银行类别</t>
  </si>
  <si>
    <t>银行账号</t>
  </si>
  <si>
    <t>银行大类</t>
  </si>
  <si>
    <t>中国建设银行</t>
  </si>
  <si>
    <t>交通银行</t>
  </si>
  <si>
    <t>中信银行</t>
  </si>
  <si>
    <t>中国光大银行</t>
  </si>
  <si>
    <t>中国民生银行</t>
  </si>
  <si>
    <t>招商银行</t>
  </si>
  <si>
    <t>上海浦东发展银行</t>
  </si>
  <si>
    <t>攀枝花农商行</t>
  </si>
  <si>
    <t>遂宁商业银行</t>
  </si>
  <si>
    <t>乐山商业银行</t>
  </si>
  <si>
    <t>雅安商业银行</t>
  </si>
  <si>
    <t>宜宾农商银行</t>
  </si>
  <si>
    <t>龙马潭区农村商业银行</t>
  </si>
  <si>
    <t>重庆市铜梁县农村信用合作联社新桥分社</t>
  </si>
  <si>
    <t>自贡市商业银行</t>
  </si>
  <si>
    <t>上海农村商业银行</t>
  </si>
  <si>
    <t>叙永县农村商业银行</t>
  </si>
  <si>
    <t>合江县农村商业银行</t>
  </si>
  <si>
    <t>广汉农村商业银行</t>
  </si>
  <si>
    <t>绵阳商业银行</t>
  </si>
  <si>
    <t>宜宾商业银行</t>
  </si>
  <si>
    <t>达州商业银行</t>
  </si>
  <si>
    <t>凉山商业银行</t>
  </si>
  <si>
    <t>攀枝花商业银行</t>
  </si>
  <si>
    <t>四川农村信用社联合社</t>
  </si>
  <si>
    <t>四川农村合作银行</t>
  </si>
  <si>
    <t>渤海银行股份有限公司</t>
  </si>
  <si>
    <t>北京银行</t>
  </si>
  <si>
    <t>成都银行</t>
  </si>
  <si>
    <t>泸州市商行</t>
  </si>
  <si>
    <t>成都农商银行</t>
  </si>
  <si>
    <t>凉山农商银行</t>
  </si>
  <si>
    <t>雅安农商银行</t>
  </si>
  <si>
    <t>乐山农商银行</t>
  </si>
  <si>
    <t>江阳区农村商业银行</t>
  </si>
  <si>
    <t>中国农业银行</t>
  </si>
  <si>
    <t>兴业银行</t>
  </si>
  <si>
    <t>中国邮政储蓄银行</t>
  </si>
  <si>
    <t>中国银行</t>
  </si>
  <si>
    <t>德阳银行（长城华西银行）</t>
  </si>
  <si>
    <t>哈尔滨银行</t>
  </si>
  <si>
    <t>华夏银行</t>
  </si>
  <si>
    <t>内江兴隆村镇银行</t>
  </si>
  <si>
    <t>上海银行</t>
  </si>
  <si>
    <t>威远县农村商业银行</t>
  </si>
  <si>
    <t>浙商银行</t>
  </si>
  <si>
    <t>中国工商银行</t>
  </si>
  <si>
    <t>深圳发展银行</t>
  </si>
  <si>
    <t>徽商银行股份有限公司</t>
  </si>
  <si>
    <t>简阳农商银行</t>
  </si>
  <si>
    <t>重庆银行</t>
  </si>
  <si>
    <t>玉溪红塔区兴和村镇银行</t>
  </si>
  <si>
    <t>恒丰银行</t>
  </si>
  <si>
    <t>南充商业银行</t>
  </si>
  <si>
    <t>单位名称（公章）：</t>
  </si>
  <si>
    <t>单位编号：</t>
  </si>
  <si>
    <t>制表单位:四川省社会保险管理局</t>
  </si>
  <si>
    <t>序号</t>
  </si>
  <si>
    <t xml:space="preserve">     
   经办人：                                                                      年      月       日                                                                                    </t>
  </si>
  <si>
    <t xml:space="preserve">   
 特别提示：  1.以上退休人员，单位已逐一通知到本人，并征得本人同意，自愿申请将养老金发放变更为通过新卡号 （存折号）发放。
             2.表格下载：“四川人社在线公共服务平台” →“通知公告”→“四川省社会保险业务申请表”点击进行下载。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</si>
</sst>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20"/>
      <color theme="1"/>
      <name val="方正小标宋简体"/>
      <family val="4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0"/>
      <color indexed="10"/>
      <name val="宋体"/>
      <charset val="134"/>
    </font>
    <font>
      <b/>
      <sz val="10"/>
      <color rgb="FFFF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2" borderId="5" applyNumberFormat="0" applyAlignment="0" applyProtection="0">
      <alignment vertical="center"/>
    </xf>
    <xf numFmtId="0" fontId="12" fillId="2" borderId="3" applyNumberFormat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1" fillId="0" borderId="0"/>
  </cellStyleXfs>
  <cellXfs count="33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NumberForma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/>
    <xf numFmtId="0" fontId="3" fillId="0" borderId="0" xfId="49" applyFont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justify" vertical="center" wrapText="1"/>
    </xf>
    <xf numFmtId="0" fontId="5" fillId="0" borderId="0" xfId="0" applyNumberFormat="1" applyFont="1" applyBorder="1" applyAlignment="1">
      <alignment horizontal="justify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 wrapText="1"/>
    </xf>
    <xf numFmtId="0" fontId="6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9" fillId="0" borderId="2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医疗试用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E54"/>
  <sheetViews>
    <sheetView topLeftCell="A27" workbookViewId="0">
      <selection activeCell="D1" sqref="D1"/>
    </sheetView>
  </sheetViews>
  <sheetFormatPr defaultColWidth="9" defaultRowHeight="19.5" customHeight="1" outlineLevelCol="4"/>
  <cols>
    <col min="1" max="1" width="21.625" style="27" customWidth="1"/>
    <col min="2" max="3" width="11.625" style="27" customWidth="1"/>
    <col min="4" max="4" width="15.125" style="27" customWidth="1"/>
    <col min="5" max="5" width="22.125" style="27" customWidth="1"/>
    <col min="6" max="16384" width="9" style="27"/>
  </cols>
  <sheetData>
    <row r="1" customHeight="1" spans="1:2">
      <c r="A1" s="28" t="s">
        <v>0</v>
      </c>
      <c r="B1" s="28"/>
    </row>
    <row r="2" ht="26.25" customHeight="1" spans="1:5">
      <c r="A2" s="29" t="s">
        <v>1</v>
      </c>
      <c r="B2" s="29"/>
      <c r="C2" s="29"/>
      <c r="D2" s="29"/>
      <c r="E2" s="29"/>
    </row>
    <row r="3" customHeight="1" spans="1:5">
      <c r="A3" s="30" t="s">
        <v>2</v>
      </c>
      <c r="B3" s="30" t="s">
        <v>3</v>
      </c>
      <c r="C3" s="31" t="s">
        <v>4</v>
      </c>
      <c r="D3" s="31" t="s">
        <v>5</v>
      </c>
      <c r="E3" s="31" t="s">
        <v>6</v>
      </c>
    </row>
    <row r="4" customHeight="1" spans="1:5">
      <c r="A4" s="32"/>
      <c r="B4" s="32"/>
      <c r="C4" s="32"/>
      <c r="D4" s="32"/>
      <c r="E4" s="32"/>
    </row>
    <row r="5" customHeight="1" spans="1:5">
      <c r="A5" s="32"/>
      <c r="B5" s="32"/>
      <c r="C5" s="32"/>
      <c r="D5" s="32"/>
      <c r="E5" s="32"/>
    </row>
    <row r="6" customHeight="1" spans="1:5">
      <c r="A6" s="32"/>
      <c r="B6" s="32"/>
      <c r="C6" s="32"/>
      <c r="D6" s="32"/>
      <c r="E6" s="32"/>
    </row>
    <row r="7" customHeight="1" spans="1:5">
      <c r="A7" s="32"/>
      <c r="B7" s="32"/>
      <c r="C7" s="32"/>
      <c r="D7" s="32"/>
      <c r="E7" s="32"/>
    </row>
    <row r="8" customHeight="1" spans="1:5">
      <c r="A8" s="32"/>
      <c r="B8" s="32"/>
      <c r="C8" s="32"/>
      <c r="D8" s="32"/>
      <c r="E8" s="32"/>
    </row>
    <row r="9" customHeight="1" spans="1:5">
      <c r="A9" s="32"/>
      <c r="B9" s="32"/>
      <c r="C9" s="32"/>
      <c r="D9" s="32"/>
      <c r="E9" s="32"/>
    </row>
    <row r="10" customHeight="1" spans="1:5">
      <c r="A10" s="32"/>
      <c r="B10" s="32"/>
      <c r="C10" s="32"/>
      <c r="D10" s="32"/>
      <c r="E10" s="32"/>
    </row>
    <row r="11" customHeight="1" spans="1:5">
      <c r="A11" s="32"/>
      <c r="B11" s="32"/>
      <c r="C11" s="32"/>
      <c r="D11" s="32"/>
      <c r="E11" s="32"/>
    </row>
    <row r="12" customHeight="1" spans="1:5">
      <c r="A12" s="32"/>
      <c r="B12" s="32"/>
      <c r="C12" s="32"/>
      <c r="D12" s="32"/>
      <c r="E12" s="32"/>
    </row>
    <row r="13" customHeight="1" spans="1:5">
      <c r="A13" s="32"/>
      <c r="B13" s="32"/>
      <c r="C13" s="32"/>
      <c r="D13" s="32"/>
      <c r="E13" s="32"/>
    </row>
    <row r="14" customHeight="1" spans="1:5">
      <c r="A14" s="32"/>
      <c r="B14" s="32"/>
      <c r="C14" s="32"/>
      <c r="D14" s="32"/>
      <c r="E14" s="32"/>
    </row>
    <row r="15" customHeight="1" spans="1:5">
      <c r="A15" s="32"/>
      <c r="B15" s="32"/>
      <c r="C15" s="32"/>
      <c r="D15" s="32"/>
      <c r="E15" s="32"/>
    </row>
    <row r="16" customHeight="1" spans="1:5">
      <c r="A16" s="32"/>
      <c r="B16" s="32"/>
      <c r="C16" s="32"/>
      <c r="D16" s="32"/>
      <c r="E16" s="32"/>
    </row>
    <row r="17" customHeight="1" spans="1:5">
      <c r="A17" s="32"/>
      <c r="B17" s="32"/>
      <c r="C17" s="32"/>
      <c r="D17" s="32"/>
      <c r="E17" s="32"/>
    </row>
    <row r="18" customHeight="1" spans="1:5">
      <c r="A18" s="32"/>
      <c r="B18" s="32"/>
      <c r="C18" s="32"/>
      <c r="D18" s="32"/>
      <c r="E18" s="32"/>
    </row>
    <row r="19" customHeight="1" spans="1:5">
      <c r="A19" s="32"/>
      <c r="B19" s="32"/>
      <c r="C19" s="32"/>
      <c r="D19" s="32"/>
      <c r="E19" s="32"/>
    </row>
    <row r="20" customHeight="1" spans="1:5">
      <c r="A20" s="32"/>
      <c r="B20" s="32"/>
      <c r="C20" s="32"/>
      <c r="D20" s="32"/>
      <c r="E20" s="32"/>
    </row>
    <row r="21" customHeight="1" spans="1:5">
      <c r="A21" s="32"/>
      <c r="B21" s="32"/>
      <c r="C21" s="32"/>
      <c r="D21" s="32"/>
      <c r="E21" s="32"/>
    </row>
    <row r="22" customHeight="1" spans="1:5">
      <c r="A22" s="32"/>
      <c r="B22" s="32"/>
      <c r="C22" s="32"/>
      <c r="D22" s="32"/>
      <c r="E22" s="32"/>
    </row>
    <row r="23" customHeight="1" spans="1:5">
      <c r="A23" s="32"/>
      <c r="B23" s="32"/>
      <c r="C23" s="32"/>
      <c r="D23" s="32"/>
      <c r="E23" s="32"/>
    </row>
    <row r="24" customHeight="1" spans="1:5">
      <c r="A24" s="32"/>
      <c r="B24" s="32"/>
      <c r="C24" s="32"/>
      <c r="D24" s="32"/>
      <c r="E24" s="32"/>
    </row>
    <row r="25" customHeight="1" spans="1:5">
      <c r="A25" s="32"/>
      <c r="B25" s="32"/>
      <c r="C25" s="32"/>
      <c r="D25" s="32"/>
      <c r="E25" s="32"/>
    </row>
    <row r="26" customHeight="1" spans="1:5">
      <c r="A26" s="32"/>
      <c r="B26" s="32"/>
      <c r="C26" s="32"/>
      <c r="D26" s="32"/>
      <c r="E26" s="32"/>
    </row>
    <row r="27" customHeight="1" spans="1:5">
      <c r="A27" s="32"/>
      <c r="B27" s="32"/>
      <c r="C27" s="32"/>
      <c r="D27" s="32"/>
      <c r="E27" s="32"/>
    </row>
    <row r="28" customHeight="1" spans="1:5">
      <c r="A28" s="32"/>
      <c r="B28" s="32"/>
      <c r="C28" s="32"/>
      <c r="D28" s="32"/>
      <c r="E28" s="32"/>
    </row>
    <row r="29" customHeight="1" spans="1:5">
      <c r="A29" s="32"/>
      <c r="B29" s="32"/>
      <c r="C29" s="32"/>
      <c r="D29" s="32"/>
      <c r="E29" s="32"/>
    </row>
    <row r="30" customHeight="1" spans="1:5">
      <c r="A30" s="32"/>
      <c r="B30" s="32"/>
      <c r="C30" s="32"/>
      <c r="D30" s="32"/>
      <c r="E30" s="32"/>
    </row>
    <row r="31" customHeight="1" spans="1:5">
      <c r="A31" s="32"/>
      <c r="B31" s="32"/>
      <c r="C31" s="32"/>
      <c r="D31" s="32"/>
      <c r="E31" s="32"/>
    </row>
    <row r="32" customHeight="1" spans="1:5">
      <c r="A32" s="32"/>
      <c r="B32" s="32"/>
      <c r="C32" s="32"/>
      <c r="D32" s="32"/>
      <c r="E32" s="32"/>
    </row>
    <row r="33" customHeight="1" spans="1:5">
      <c r="A33" s="32"/>
      <c r="B33" s="32"/>
      <c r="C33" s="32"/>
      <c r="D33" s="32"/>
      <c r="E33" s="32"/>
    </row>
    <row r="34" customHeight="1" spans="1:5">
      <c r="A34" s="32"/>
      <c r="B34" s="32"/>
      <c r="C34" s="32"/>
      <c r="D34" s="32"/>
      <c r="E34" s="32"/>
    </row>
    <row r="35" customHeight="1" spans="1:5">
      <c r="A35" s="32"/>
      <c r="B35" s="32"/>
      <c r="C35" s="32"/>
      <c r="D35" s="32"/>
      <c r="E35" s="32"/>
    </row>
    <row r="36" customHeight="1" spans="1:5">
      <c r="A36" s="32"/>
      <c r="B36" s="32"/>
      <c r="C36" s="32"/>
      <c r="D36" s="32"/>
      <c r="E36" s="32"/>
    </row>
    <row r="37" customHeight="1" spans="1:5">
      <c r="A37" s="32"/>
      <c r="B37" s="32"/>
      <c r="C37" s="32"/>
      <c r="D37" s="32"/>
      <c r="E37" s="32"/>
    </row>
    <row r="38" customHeight="1" spans="1:5">
      <c r="A38" s="32"/>
      <c r="B38" s="32"/>
      <c r="C38" s="32"/>
      <c r="D38" s="32"/>
      <c r="E38" s="32"/>
    </row>
    <row r="39" customHeight="1" spans="1:5">
      <c r="A39" s="32"/>
      <c r="B39" s="32"/>
      <c r="C39" s="32"/>
      <c r="D39" s="32"/>
      <c r="E39" s="32"/>
    </row>
    <row r="40" customHeight="1" spans="1:5">
      <c r="A40" s="32"/>
      <c r="B40" s="32"/>
      <c r="C40" s="32"/>
      <c r="D40" s="32"/>
      <c r="E40" s="32"/>
    </row>
    <row r="41" customHeight="1" spans="1:5">
      <c r="A41" s="32"/>
      <c r="B41" s="32"/>
      <c r="C41" s="32"/>
      <c r="D41" s="32"/>
      <c r="E41" s="32"/>
    </row>
    <row r="42" customHeight="1" spans="1:5">
      <c r="A42" s="32"/>
      <c r="B42" s="32"/>
      <c r="C42" s="32"/>
      <c r="D42" s="32"/>
      <c r="E42" s="32"/>
    </row>
    <row r="43" customHeight="1" spans="1:5">
      <c r="A43" s="32"/>
      <c r="B43" s="32"/>
      <c r="C43" s="32"/>
      <c r="D43" s="32"/>
      <c r="E43" s="32"/>
    </row>
    <row r="44" customHeight="1" spans="1:5">
      <c r="A44" s="32"/>
      <c r="B44" s="32"/>
      <c r="C44" s="32"/>
      <c r="D44" s="32"/>
      <c r="E44" s="32"/>
    </row>
    <row r="45" customHeight="1" spans="1:5">
      <c r="A45" s="32"/>
      <c r="B45" s="32"/>
      <c r="C45" s="32"/>
      <c r="D45" s="32"/>
      <c r="E45" s="32"/>
    </row>
    <row r="46" customHeight="1" spans="1:5">
      <c r="A46" s="32"/>
      <c r="B46" s="32"/>
      <c r="C46" s="32"/>
      <c r="D46" s="32"/>
      <c r="E46" s="32"/>
    </row>
    <row r="47" customHeight="1" spans="1:5">
      <c r="A47" s="32"/>
      <c r="B47" s="32"/>
      <c r="C47" s="32"/>
      <c r="D47" s="32"/>
      <c r="E47" s="32"/>
    </row>
    <row r="48" customHeight="1" spans="1:5">
      <c r="A48" s="32"/>
      <c r="B48" s="32"/>
      <c r="C48" s="32"/>
      <c r="D48" s="32"/>
      <c r="E48" s="32"/>
    </row>
    <row r="49" customHeight="1" spans="1:5">
      <c r="A49" s="32"/>
      <c r="B49" s="32"/>
      <c r="C49" s="32"/>
      <c r="D49" s="32"/>
      <c r="E49" s="32"/>
    </row>
    <row r="50" customHeight="1" spans="1:5">
      <c r="A50" s="32"/>
      <c r="B50" s="32"/>
      <c r="C50" s="32"/>
      <c r="D50" s="32"/>
      <c r="E50" s="32"/>
    </row>
    <row r="51" customHeight="1" spans="1:5">
      <c r="A51" s="32"/>
      <c r="B51" s="32"/>
      <c r="C51" s="32"/>
      <c r="D51" s="32"/>
      <c r="E51" s="32"/>
    </row>
    <row r="52" customHeight="1" spans="1:5">
      <c r="A52" s="32"/>
      <c r="B52" s="32"/>
      <c r="C52" s="32"/>
      <c r="D52" s="32"/>
      <c r="E52" s="32"/>
    </row>
    <row r="53" customHeight="1" spans="1:5">
      <c r="A53" s="32"/>
      <c r="B53" s="32"/>
      <c r="C53" s="32"/>
      <c r="D53" s="32"/>
      <c r="E53" s="32"/>
    </row>
    <row r="54" customHeight="1" spans="1:5">
      <c r="A54" s="32"/>
      <c r="B54" s="32"/>
      <c r="C54" s="32"/>
      <c r="D54" s="32"/>
      <c r="E54" s="32"/>
    </row>
  </sheetData>
  <mergeCells count="2">
    <mergeCell ref="A1:B1"/>
    <mergeCell ref="A2:E2"/>
  </mergeCells>
  <dataValidations count="2">
    <dataValidation type="list" allowBlank="1" showInputMessage="1" showErrorMessage="1" sqref="C2:C1048576">
      <formula1>"单位,个人"</formula1>
    </dataValidation>
    <dataValidation type="list" allowBlank="1" showInputMessage="1" showErrorMessage="1" sqref="D4:D65535">
      <formula1>银行大类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5"/>
  <sheetViews>
    <sheetView topLeftCell="A13" workbookViewId="0">
      <selection activeCell="F29" sqref="F29"/>
    </sheetView>
  </sheetViews>
  <sheetFormatPr defaultColWidth="9" defaultRowHeight="13.5"/>
  <cols>
    <col min="1" max="1" width="38" customWidth="1"/>
  </cols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29" sqref="F29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20"/>
  <sheetViews>
    <sheetView showGridLines="0" tabSelected="1" workbookViewId="0">
      <selection activeCell="I13" sqref="I13"/>
    </sheetView>
  </sheetViews>
  <sheetFormatPr defaultColWidth="9" defaultRowHeight="13.5" outlineLevelCol="5"/>
  <cols>
    <col min="1" max="1" width="10.5166666666667" style="3" customWidth="1"/>
    <col min="2" max="2" width="38.0583333333333" style="4" customWidth="1"/>
    <col min="3" max="3" width="18.6916666666667" style="4" customWidth="1"/>
    <col min="4" max="5" width="20.875" style="4" customWidth="1"/>
    <col min="6" max="6" width="36.4583333333333" style="4" customWidth="1"/>
  </cols>
  <sheetData>
    <row r="1" ht="24" customHeight="1" spans="1:6">
      <c r="A1" s="5" t="s">
        <v>0</v>
      </c>
      <c r="B1" s="6"/>
      <c r="C1" s="6"/>
      <c r="D1" s="6"/>
      <c r="E1" s="6"/>
      <c r="F1" s="6"/>
    </row>
    <row r="2" ht="37" customHeight="1" spans="1:6">
      <c r="A2" s="7" t="s">
        <v>1</v>
      </c>
      <c r="B2" s="7"/>
      <c r="C2" s="7"/>
      <c r="D2" s="7"/>
      <c r="E2" s="7"/>
      <c r="F2" s="7"/>
    </row>
    <row r="3" s="1" customFormat="1" ht="28" customHeight="1" spans="1:6">
      <c r="A3" s="8" t="s">
        <v>62</v>
      </c>
      <c r="B3" s="9"/>
      <c r="C3" s="10" t="s">
        <v>63</v>
      </c>
      <c r="D3" s="11"/>
      <c r="E3" s="12" t="s">
        <v>64</v>
      </c>
      <c r="F3" s="13"/>
    </row>
    <row r="4" s="2" customFormat="1" ht="39" customHeight="1" spans="1:6">
      <c r="A4" s="14" t="s">
        <v>65</v>
      </c>
      <c r="B4" s="15" t="s">
        <v>2</v>
      </c>
      <c r="C4" s="16" t="s">
        <v>3</v>
      </c>
      <c r="D4" s="16" t="s">
        <v>4</v>
      </c>
      <c r="E4" s="16" t="s">
        <v>5</v>
      </c>
      <c r="F4" s="15" t="s">
        <v>6</v>
      </c>
    </row>
    <row r="5" ht="31" customHeight="1" spans="1:6">
      <c r="A5" s="17"/>
      <c r="B5" s="18"/>
      <c r="C5" s="18"/>
      <c r="D5" s="18"/>
      <c r="E5" s="18"/>
      <c r="F5" s="18"/>
    </row>
    <row r="6" ht="31" customHeight="1" spans="1:6">
      <c r="A6" s="17" t="str">
        <f ca="1" t="shared" ref="A6:A14" si="0">IF(B6&lt;&gt;"",ROW()-3,"")</f>
        <v/>
      </c>
      <c r="B6" s="18" t="str">
        <f ca="1" t="shared" ref="B6:B14" si="1">IF(OFFSET(INDIRECT("电子模板!A1"),ROW(A3),0)="","",OFFSET(INDIRECT("电子模板!A1"),ROW(A3),0))</f>
        <v/>
      </c>
      <c r="C6" s="18" t="str">
        <f ca="1" t="shared" ref="C6:C14" si="2">IF(OFFSET(INDIRECT("电子模板!B1"),ROW(A3),0)="","",OFFSET(INDIRECT("电子模板!B1"),ROW(A3),0))</f>
        <v/>
      </c>
      <c r="D6" s="18" t="str">
        <f ca="1" t="shared" ref="D6:D14" si="3">IF(OFFSET(INDIRECT("电子模板!c1"),ROW(A3),0)="","",OFFSET(INDIRECT("电子模板!C1"),ROW(A3),0))</f>
        <v/>
      </c>
      <c r="E6" s="18" t="str">
        <f ca="1" t="shared" ref="E6:E14" si="4">IF(OFFSET(INDIRECT("电子模板!D1"),ROW(A3),0)="","",OFFSET(INDIRECT("电子模板!D1"),ROW(A3),0))</f>
        <v/>
      </c>
      <c r="F6" s="18" t="str">
        <f ca="1" t="shared" ref="F6:F14" si="5">IF(OFFSET(INDIRECT("电子模板!E1"),ROW(A3),0)="","",OFFSET(INDIRECT("电子模板!E1"),ROW(A3),0))</f>
        <v/>
      </c>
    </row>
    <row r="7" ht="31" customHeight="1" spans="1:6">
      <c r="A7" s="17" t="str">
        <f ca="1" t="shared" si="0"/>
        <v/>
      </c>
      <c r="B7" s="18" t="str">
        <f ca="1" t="shared" si="1"/>
        <v/>
      </c>
      <c r="C7" s="18" t="str">
        <f ca="1" t="shared" si="2"/>
        <v/>
      </c>
      <c r="D7" s="18" t="str">
        <f ca="1" t="shared" si="3"/>
        <v/>
      </c>
      <c r="E7" s="18" t="str">
        <f ca="1" t="shared" si="4"/>
        <v/>
      </c>
      <c r="F7" s="18" t="str">
        <f ca="1" t="shared" si="5"/>
        <v/>
      </c>
    </row>
    <row r="8" ht="31" customHeight="1" spans="1:6">
      <c r="A8" s="17" t="str">
        <f ca="1" t="shared" si="0"/>
        <v/>
      </c>
      <c r="B8" s="18" t="str">
        <f ca="1" t="shared" si="1"/>
        <v/>
      </c>
      <c r="C8" s="18" t="str">
        <f ca="1" t="shared" si="2"/>
        <v/>
      </c>
      <c r="D8" s="18" t="str">
        <f ca="1" t="shared" si="3"/>
        <v/>
      </c>
      <c r="E8" s="18" t="str">
        <f ca="1" t="shared" si="4"/>
        <v/>
      </c>
      <c r="F8" s="18" t="str">
        <f ca="1" t="shared" si="5"/>
        <v/>
      </c>
    </row>
    <row r="9" ht="31" customHeight="1" spans="1:6">
      <c r="A9" s="17" t="str">
        <f ca="1" t="shared" si="0"/>
        <v/>
      </c>
      <c r="B9" s="18" t="str">
        <f ca="1" t="shared" si="1"/>
        <v/>
      </c>
      <c r="C9" s="18" t="str">
        <f ca="1" t="shared" si="2"/>
        <v/>
      </c>
      <c r="D9" s="18" t="str">
        <f ca="1" t="shared" si="3"/>
        <v/>
      </c>
      <c r="E9" s="18" t="str">
        <f ca="1" t="shared" si="4"/>
        <v/>
      </c>
      <c r="F9" s="18" t="str">
        <f ca="1" t="shared" si="5"/>
        <v/>
      </c>
    </row>
    <row r="10" ht="31" customHeight="1" spans="1:6">
      <c r="A10" s="17" t="str">
        <f ca="1" t="shared" si="0"/>
        <v/>
      </c>
      <c r="B10" s="18" t="str">
        <f ca="1" t="shared" si="1"/>
        <v/>
      </c>
      <c r="C10" s="18" t="str">
        <f ca="1" t="shared" si="2"/>
        <v/>
      </c>
      <c r="D10" s="18" t="str">
        <f ca="1" t="shared" si="3"/>
        <v/>
      </c>
      <c r="E10" s="18" t="str">
        <f ca="1" t="shared" si="4"/>
        <v/>
      </c>
      <c r="F10" s="18" t="str">
        <f ca="1" t="shared" si="5"/>
        <v/>
      </c>
    </row>
    <row r="11" ht="31" customHeight="1" spans="1:6">
      <c r="A11" s="17" t="str">
        <f ca="1" t="shared" si="0"/>
        <v/>
      </c>
      <c r="B11" s="18" t="str">
        <f ca="1" t="shared" si="1"/>
        <v/>
      </c>
      <c r="C11" s="18" t="str">
        <f ca="1" t="shared" si="2"/>
        <v/>
      </c>
      <c r="D11" s="18" t="str">
        <f ca="1" t="shared" si="3"/>
        <v/>
      </c>
      <c r="E11" s="18" t="str">
        <f ca="1" t="shared" si="4"/>
        <v/>
      </c>
      <c r="F11" s="18" t="str">
        <f ca="1" t="shared" si="5"/>
        <v/>
      </c>
    </row>
    <row r="12" ht="31" customHeight="1" spans="1:6">
      <c r="A12" s="17" t="str">
        <f ca="1" t="shared" si="0"/>
        <v/>
      </c>
      <c r="B12" s="18" t="str">
        <f ca="1" t="shared" si="1"/>
        <v/>
      </c>
      <c r="C12" s="18" t="str">
        <f ca="1" t="shared" si="2"/>
        <v/>
      </c>
      <c r="D12" s="18" t="str">
        <f ca="1" t="shared" si="3"/>
        <v/>
      </c>
      <c r="E12" s="18" t="str">
        <f ca="1" t="shared" si="4"/>
        <v/>
      </c>
      <c r="F12" s="18" t="str">
        <f ca="1" t="shared" si="5"/>
        <v/>
      </c>
    </row>
    <row r="13" ht="31" customHeight="1" spans="1:6">
      <c r="A13" s="17" t="str">
        <f ca="1" t="shared" si="0"/>
        <v/>
      </c>
      <c r="B13" s="18" t="str">
        <f ca="1" t="shared" si="1"/>
        <v/>
      </c>
      <c r="C13" s="18" t="str">
        <f ca="1" t="shared" si="2"/>
        <v/>
      </c>
      <c r="D13" s="18" t="str">
        <f ca="1" t="shared" si="3"/>
        <v/>
      </c>
      <c r="E13" s="18" t="str">
        <f ca="1" t="shared" si="4"/>
        <v/>
      </c>
      <c r="F13" s="18" t="str">
        <f ca="1" t="shared" si="5"/>
        <v/>
      </c>
    </row>
    <row r="14" ht="31" customHeight="1" spans="1:6">
      <c r="A14" s="17" t="str">
        <f ca="1" t="shared" si="0"/>
        <v/>
      </c>
      <c r="B14" s="18" t="str">
        <f ca="1" t="shared" si="1"/>
        <v/>
      </c>
      <c r="C14" s="18" t="str">
        <f ca="1" t="shared" si="2"/>
        <v/>
      </c>
      <c r="D14" s="18" t="str">
        <f ca="1" t="shared" si="3"/>
        <v/>
      </c>
      <c r="E14" s="18" t="str">
        <f ca="1" t="shared" si="4"/>
        <v/>
      </c>
      <c r="F14" s="18" t="str">
        <f ca="1" t="shared" si="5"/>
        <v/>
      </c>
    </row>
    <row r="15" ht="44" customHeight="1" spans="1:6">
      <c r="A15" s="19" t="s">
        <v>66</v>
      </c>
      <c r="B15" s="20"/>
      <c r="C15" s="20"/>
      <c r="D15" s="20"/>
      <c r="E15" s="20"/>
      <c r="F15" s="20"/>
    </row>
    <row r="16" ht="48" customHeight="1" spans="1:6">
      <c r="A16" s="21" t="s">
        <v>67</v>
      </c>
      <c r="B16" s="22"/>
      <c r="C16" s="22"/>
      <c r="D16" s="22"/>
      <c r="E16" s="22"/>
      <c r="F16" s="22"/>
    </row>
    <row r="17" ht="23.1" customHeight="1" spans="1:6">
      <c r="A17" s="23"/>
      <c r="B17" s="24"/>
      <c r="C17" s="24"/>
      <c r="D17" s="24"/>
      <c r="E17" s="24"/>
      <c r="F17" s="24"/>
    </row>
    <row r="19" spans="5:5">
      <c r="E19" s="25"/>
    </row>
    <row r="20" spans="2:2">
      <c r="B20" s="26"/>
    </row>
  </sheetData>
  <mergeCells count="6">
    <mergeCell ref="A2:F2"/>
    <mergeCell ref="C3:D3"/>
    <mergeCell ref="E3:F3"/>
    <mergeCell ref="A15:F15"/>
    <mergeCell ref="A16:F16"/>
    <mergeCell ref="A17:F17"/>
  </mergeCells>
  <dataValidations count="1">
    <dataValidation type="list" allowBlank="1" showInputMessage="1" showErrorMessage="1" sqref="D4">
      <formula1>"单位,个人"</formula1>
    </dataValidation>
  </dataValidations>
  <printOptions horizontalCentered="1"/>
  <pageMargins left="0.708333333333333" right="0.708333333333333" top="0.786805555555556" bottom="0.786805555555556" header="0.298611111111111" footer="0.298611111111111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电子模板</vt:lpstr>
      <vt:lpstr>Sheet2</vt:lpstr>
      <vt:lpstr>Sheet3</vt:lpstr>
      <vt:lpstr>汇总表（自动生成）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陈启龙</dc:creator>
  <cp:lastModifiedBy>ERYA</cp:lastModifiedBy>
  <dcterms:created xsi:type="dcterms:W3CDTF">2019-03-19T15:59:00Z</dcterms:created>
  <cp:lastPrinted>2019-04-18T10:33:00Z</cp:lastPrinted>
  <dcterms:modified xsi:type="dcterms:W3CDTF">2025-07-26T02:22:14Z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8FD65040D8A34A1EADC72B66C1912BC9_12</vt:lpwstr>
  </property>
</Properties>
</file>